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1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<sst xmlns="http://schemas.openxmlformats.org/spreadsheetml/2006/main" count="184" uniqueCount="130">
  <si>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</si>
  <si>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</si>
  <si>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</si>
  <si>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</si>
  <si>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</si>
  <si>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</si>
  <si>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</si>
  <si>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</si>
  <si>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</si>
  <si>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</si>
  <si>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</si>
  <si>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</si>
  <si>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</si>
  <si>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</si>
  <si>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</si>
  <si>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</si>
  <si>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</si>
  <si>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</si>
  <si>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</si>
  <si>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</si>
  <si>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</si>
  <si>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</si>
  <si>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</si>
  <si>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</si>
  <si>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</si>
  <si>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</si>
  <si>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</si>
  <si>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</si>
  <si>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</si>
  <si>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</si>
  <si>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</si>
  <si>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</si>
  <si>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</si>
  <si>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</si>
  <si>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</si>
  <si>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</si>
  <si>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</si>
  <si>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</si>
  <si>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</si>
  <si>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</si>
  <si>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</si>
  <si>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</si>
  <si>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</si>
  <si>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</si>
  <si>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</si>
  <si>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</si>
  <si>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</si>
  <si>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</si>
  <si>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</si>
  <si>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</si>
  <si>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</si>
  <si>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</si>
  <si>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</si>
  <si>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</si>
  <si>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</si>
  <si>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</si>
  <si>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</si>
  <si>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</si>
  <si>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</si>
  <si>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</si>
  <si>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</si>
  <si>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</si>
  <si>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</si>
  <si>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</si>
  <si>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</si>
  <si>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</si>
  <si>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</si>
  <si>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</si>
  <si>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</si>
  <si>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</si>
  <si>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</si>
  <si>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</si>
  <si>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</si>
  <si>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</si>
  <si>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</si>
  <si>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</si>
  <si>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</si>
  <si>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</si>
  <si>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</si>
  <si>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</si>
  <si>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</si>
  <si>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</si>
  <si>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</si>
  <si>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</si>
  <si>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</si>
  <si>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</si>
  <si>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</si>
  <si>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</si>
  <si>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</si>
  <si>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</si>
  <si>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</si>
  <si>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</si>
  <si>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</si>
  <si>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</si>
  <si>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</si>
  <si>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</si>
  <si>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</si>
  <si>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</si>
  <si>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</si>
  <si>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</si>
  <si>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</si>
  <si>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</si>
  <si>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</si>
  <si>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</si>
  <si>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</si>
  <si>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</si>
  <si>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</si>
  <si>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</si>
  <si>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</si>
  <si>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</si>
  <si>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</si>
  <si>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 xml:space="preserve">Молоко </t>
  </si>
  <si>
    <t>2. Хлеб пшеничный со сливочным маслом</t>
  </si>
  <si>
    <t>мл</t>
  </si>
  <si>
    <t>Сок</t>
  </si>
  <si>
    <t>Сок " Мой"</t>
  </si>
  <si>
    <t>Каша рисовая молочная</t>
  </si>
  <si>
    <t>Крупа рисовая</t>
  </si>
  <si>
    <t>шт</t>
  </si>
  <si>
    <t>Вафли</t>
  </si>
  <si>
    <t>1. Суп гороховый с мясом кур</t>
  </si>
  <si>
    <t>Отварные макароны</t>
  </si>
  <si>
    <t>Подлива с мясом кур</t>
  </si>
  <si>
    <t>Макароные изделия</t>
  </si>
  <si>
    <t>Крупа гороховая</t>
  </si>
  <si>
    <t>Чай</t>
  </si>
  <si>
    <t>Томат</t>
  </si>
  <si>
    <t>Соль</t>
  </si>
  <si>
    <t>п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</si>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</sst>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3"/>
  <sheetViews>
    <sheetView showGridLines="0" tabSelected="1" topLeftCell="A18" zoomScale="90" zoomScaleNormal="90" workbookViewId="0">
      <selection activeCell="CB27" sqref="CB27:CG42"/>
    </sheetView>
  </sheetViews>
  <sheetFormatPr defaultColWidth="2.140625" defaultRowHeight="11.45" customHeight="1" x14ac:dyDescent="0.2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 x14ac:dyDescent="0.25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 x14ac:dyDescent="0.2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 x14ac:dyDescent="0.2">
      <c r="A6" s="13" t="s">
        <v>8</v>
      </c>
      <c r="B6" s="89" t="s">
        <v>83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 x14ac:dyDescent="0.2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 x14ac:dyDescent="0.25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 x14ac:dyDescent="0.2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 x14ac:dyDescent="0.2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83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 x14ac:dyDescent="0.25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 x14ac:dyDescent="0.2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81</v>
      </c>
      <c r="T15" s="96"/>
      <c r="U15" s="96"/>
      <c r="V15" s="96"/>
      <c r="W15" s="96"/>
      <c r="X15" s="96"/>
      <c r="Y15" s="97">
        <v>6318</v>
      </c>
      <c r="Z15" s="97"/>
      <c r="AA15" s="97"/>
      <c r="AB15" s="97"/>
      <c r="AC15" s="97"/>
      <c r="AD15" s="97"/>
      <c r="AE15" s="97">
        <v>6299.5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 x14ac:dyDescent="0.25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 x14ac:dyDescent="0.2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 x14ac:dyDescent="0.2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 x14ac:dyDescent="0.2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 x14ac:dyDescent="0.2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116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120</v>
      </c>
      <c r="AD24" s="133"/>
      <c r="AE24" s="134"/>
      <c r="AF24" s="135"/>
      <c r="AG24" s="132" t="s">
        <v>121</v>
      </c>
      <c r="AH24" s="133"/>
      <c r="AI24" s="134"/>
      <c r="AJ24" s="135"/>
      <c r="AK24" s="132" t="s">
        <v>100</v>
      </c>
      <c r="AL24" s="152"/>
      <c r="AM24" s="149" t="s">
        <v>122</v>
      </c>
      <c r="AN24" s="150"/>
      <c r="AO24" s="133" t="s">
        <v>109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112</v>
      </c>
      <c r="AZ24" s="133"/>
      <c r="BA24" s="134"/>
      <c r="BB24" s="135"/>
      <c r="BC24" s="178" t="s">
        <v>114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 x14ac:dyDescent="0.2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3" t="s">
        <v>119</v>
      </c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109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 x14ac:dyDescent="0.2">
      <c r="A27" s="159" t="s">
        <v>117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 x14ac:dyDescent="0.25">
      <c r="A28" s="159" t="s">
        <v>111</v>
      </c>
      <c r="B28" s="160"/>
      <c r="C28" s="160"/>
      <c r="D28" s="160"/>
      <c r="E28" s="160"/>
      <c r="F28" s="160"/>
      <c r="G28" s="165"/>
      <c r="H28" s="165"/>
      <c r="I28" s="165"/>
      <c r="J28" s="165" t="s">
        <v>113</v>
      </c>
      <c r="K28" s="165"/>
      <c r="L28" s="165"/>
      <c r="M28" s="166"/>
      <c r="N28" s="166"/>
      <c r="O28" s="166">
        <v>7000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7000</v>
      </c>
      <c r="BV28" s="166"/>
      <c r="BW28" s="166"/>
      <c r="BX28" s="166"/>
      <c r="BY28" s="166"/>
      <c r="BZ28" s="166"/>
      <c r="CA28" s="29">
        <v>85</v>
      </c>
      <c r="CB28" s="163">
        <v>595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 x14ac:dyDescent="0.2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2000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3000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2000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7000</v>
      </c>
      <c r="BV29" s="167"/>
      <c r="BW29" s="167"/>
      <c r="BX29" s="167"/>
      <c r="BY29" s="167"/>
      <c r="BZ29" s="167"/>
      <c r="CA29" s="30">
        <v>70</v>
      </c>
      <c r="CB29" s="163">
        <v>490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 x14ac:dyDescent="0.2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600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>
        <v>200</v>
      </c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1500</v>
      </c>
      <c r="BV30" s="162"/>
      <c r="BW30" s="162"/>
      <c r="BX30" s="162"/>
      <c r="BY30" s="162"/>
      <c r="BZ30" s="162"/>
      <c r="CA30" s="26">
        <v>700</v>
      </c>
      <c r="CB30" s="163">
        <v>1050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 x14ac:dyDescent="0.2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800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800</v>
      </c>
      <c r="AP31" s="162"/>
      <c r="AQ31" s="162"/>
      <c r="AR31" s="162"/>
      <c r="AS31" s="162"/>
      <c r="AT31" s="162"/>
      <c r="AU31" s="162">
        <v>900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 x14ac:dyDescent="0.2">
      <c r="A32" s="159" t="s">
        <v>123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>
        <v>3000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3000</v>
      </c>
      <c r="BV32" s="162"/>
      <c r="BW32" s="162"/>
      <c r="BX32" s="162"/>
      <c r="BY32" s="162"/>
      <c r="BZ32" s="162"/>
      <c r="CA32" s="26">
        <v>78</v>
      </c>
      <c r="CB32" s="163">
        <v>234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 x14ac:dyDescent="0.2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2000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>
        <v>1000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3000</v>
      </c>
      <c r="BV33" s="162"/>
      <c r="BW33" s="162"/>
      <c r="BX33" s="162"/>
      <c r="BY33" s="162"/>
      <c r="BZ33" s="162"/>
      <c r="CA33" s="26">
        <v>42</v>
      </c>
      <c r="CB33" s="163">
        <v>126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 x14ac:dyDescent="0.2">
      <c r="A34" s="159" t="s">
        <v>124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1500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1500</v>
      </c>
      <c r="BV34" s="162"/>
      <c r="BW34" s="162"/>
      <c r="BX34" s="162"/>
      <c r="BY34" s="162"/>
      <c r="BZ34" s="162"/>
      <c r="CA34" s="26">
        <v>58</v>
      </c>
      <c r="CB34" s="163">
        <v>87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 x14ac:dyDescent="0.2">
      <c r="A35" s="159" t="s">
        <v>102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>
        <v>2000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2000</v>
      </c>
      <c r="BV35" s="162"/>
      <c r="BW35" s="162"/>
      <c r="BX35" s="162"/>
      <c r="BY35" s="162"/>
      <c r="BZ35" s="162"/>
      <c r="CA35" s="26">
        <v>250</v>
      </c>
      <c r="CB35" s="163">
        <v>500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 x14ac:dyDescent="0.2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400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>
        <v>600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60</v>
      </c>
      <c r="CB36" s="163">
        <v>60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 x14ac:dyDescent="0.2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>
        <v>600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80</v>
      </c>
      <c r="CB37" s="163">
        <v>80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 x14ac:dyDescent="0.2">
      <c r="A38" s="159" t="s">
        <v>119</v>
      </c>
      <c r="B38" s="160"/>
      <c r="C38" s="160"/>
      <c r="D38" s="160"/>
      <c r="E38" s="160"/>
      <c r="F38" s="160"/>
      <c r="G38" s="161"/>
      <c r="H38" s="161"/>
      <c r="I38" s="161"/>
      <c r="J38" s="161" t="s">
        <v>99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>
        <v>2000</v>
      </c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2000</v>
      </c>
      <c r="BV38" s="162"/>
      <c r="BW38" s="162"/>
      <c r="BX38" s="162"/>
      <c r="BY38" s="162"/>
      <c r="BZ38" s="162"/>
      <c r="CA38" s="26">
        <v>175</v>
      </c>
      <c r="CB38" s="163">
        <v>350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 x14ac:dyDescent="0.2">
      <c r="A39" s="159" t="s">
        <v>115</v>
      </c>
      <c r="B39" s="160"/>
      <c r="C39" s="160"/>
      <c r="D39" s="160"/>
      <c r="E39" s="160"/>
      <c r="F39" s="160"/>
      <c r="G39" s="161"/>
      <c r="H39" s="161"/>
      <c r="I39" s="161"/>
      <c r="J39" s="161" t="s">
        <v>118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/>
      <c r="BD39" s="46"/>
      <c r="BE39" s="45">
        <v>81</v>
      </c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81</v>
      </c>
      <c r="BV39" s="162"/>
      <c r="BW39" s="162"/>
      <c r="BX39" s="162"/>
      <c r="BY39" s="162"/>
      <c r="BZ39" s="162"/>
      <c r="CA39" s="26">
        <v>23</v>
      </c>
      <c r="CB39" s="163">
        <v>1863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 x14ac:dyDescent="0.2">
      <c r="A40" s="44" t="s">
        <v>125</v>
      </c>
      <c r="B40" s="23"/>
      <c r="C40" s="23"/>
      <c r="D40" s="23"/>
      <c r="E40" s="23"/>
      <c r="F40" s="23"/>
      <c r="G40" s="161"/>
      <c r="H40" s="161"/>
      <c r="I40" s="161"/>
      <c r="J40" s="161" t="s">
        <v>128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1</v>
      </c>
      <c r="BV40" s="162"/>
      <c r="BW40" s="162"/>
      <c r="BX40" s="162"/>
      <c r="BY40" s="162"/>
      <c r="BZ40" s="162"/>
      <c r="CA40" s="26">
        <v>140</v>
      </c>
      <c r="CB40" s="163">
        <v>140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 x14ac:dyDescent="0.2">
      <c r="A41" s="159" t="s">
        <v>126</v>
      </c>
      <c r="B41" s="160"/>
      <c r="C41" s="160"/>
      <c r="D41" s="160"/>
      <c r="E41" s="160"/>
      <c r="F41" s="160"/>
      <c r="G41" s="161"/>
      <c r="H41" s="161"/>
      <c r="I41" s="161"/>
      <c r="J41" s="161" t="s">
        <v>129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1</v>
      </c>
      <c r="BV41" s="162"/>
      <c r="BW41" s="162"/>
      <c r="BX41" s="162"/>
      <c r="BY41" s="162"/>
      <c r="BZ41" s="162"/>
      <c r="CA41" s="26">
        <v>275</v>
      </c>
      <c r="CB41" s="163">
        <v>275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 x14ac:dyDescent="0.2">
      <c r="A42" s="159" t="s">
        <v>127</v>
      </c>
      <c r="B42" s="160"/>
      <c r="C42" s="160"/>
      <c r="D42" s="160"/>
      <c r="E42" s="160"/>
      <c r="F42" s="160"/>
      <c r="G42" s="161"/>
      <c r="H42" s="161"/>
      <c r="I42" s="161"/>
      <c r="J42" s="161" t="s">
        <v>128</v>
      </c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>
        <v>1</v>
      </c>
      <c r="BV42" s="162"/>
      <c r="BW42" s="162"/>
      <c r="BX42" s="162"/>
      <c r="BY42" s="162"/>
      <c r="BZ42" s="162"/>
      <c r="CA42" s="26">
        <v>17</v>
      </c>
      <c r="CB42" s="163">
        <v>17</v>
      </c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 x14ac:dyDescent="0.2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 x14ac:dyDescent="0.2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 x14ac:dyDescent="0.2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 x14ac:dyDescent="0.2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 x14ac:dyDescent="0.2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 x14ac:dyDescent="0.2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 x14ac:dyDescent="0.2">
      <c r="A50" s="23"/>
      <c r="B50" s="23"/>
      <c r="C50" s="23"/>
      <c r="D50" s="23"/>
      <c r="E50" s="23"/>
      <c r="F50" s="23"/>
    </row>
    <row r="51" spans="1:87" ht="11.45" customHeight="1" x14ac:dyDescent="0.2">
      <c r="V51" s="10"/>
      <c r="CE51" s="3"/>
    </row>
    <row r="52" spans="1:87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 x14ac:dyDescent="0.2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 x14ac:dyDescent="0.2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 x14ac:dyDescent="0.2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 x14ac:dyDescent="0.2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 x14ac:dyDescent="0.2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 x14ac:dyDescent="0.2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 x14ac:dyDescent="0.2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 x14ac:dyDescent="0.2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 x14ac:dyDescent="0.2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 x14ac:dyDescent="0.2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 x14ac:dyDescent="0.2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 x14ac:dyDescent="0.2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 x14ac:dyDescent="0.2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 x14ac:dyDescent="0.2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 x14ac:dyDescent="0.2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 x14ac:dyDescent="0.2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 x14ac:dyDescent="0.2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 x14ac:dyDescent="0.2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 x14ac:dyDescent="0.2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 x14ac:dyDescent="0.2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 x14ac:dyDescent="0.2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 x14ac:dyDescent="0.2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 x14ac:dyDescent="0.2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 x14ac:dyDescent="0.2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 x14ac:dyDescent="0.2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 x14ac:dyDescent="0.2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 x14ac:dyDescent="0.2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 x14ac:dyDescent="0.2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 x14ac:dyDescent="0.2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 x14ac:dyDescent="0.2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 x14ac:dyDescent="0.2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 x14ac:dyDescent="0.2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 x14ac:dyDescent="0.2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 x14ac:dyDescent="0.2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 x14ac:dyDescent="0.2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 x14ac:dyDescent="0.2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 x14ac:dyDescent="0.2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 x14ac:dyDescent="0.2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 x14ac:dyDescent="0.2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 x14ac:dyDescent="0.2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 x14ac:dyDescent="0.2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2021-11-18T04:54:36Z</cp:lastPrinted>
  <dcterms:created xsi:type="dcterms:W3CDTF">2009-01-13T17:46:27Z</dcterms:created>
  <dcterms:modified xsi:type="dcterms:W3CDTF">2023-05-31T19:26:32Z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